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60" windowHeight="7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<sst xmlns="http://schemas.openxmlformats.org/spreadsheetml/2006/main" count="93" uniqueCount="77">
  <si>
    <t>ÖĞLE</t>
  </si>
  <si>
    <t>SABAH</t>
  </si>
  <si>
    <t>03.11.2025 PAZARTESİ</t>
  </si>
  <si>
    <t>05.11.2025 ÇARŞAMBA</t>
  </si>
  <si>
    <t>06.11.2025 PERŞEMBE</t>
  </si>
  <si>
    <t>07.11.2025 CUMA</t>
  </si>
  <si>
    <t>İKİNDİ</t>
  </si>
  <si>
    <t>10.11.2025 PAZARTESİ</t>
  </si>
  <si>
    <t>11.11.2025 SALI</t>
  </si>
  <si>
    <t>12.11.2025 ÇARŞAMBA</t>
  </si>
  <si>
    <t>13.11.2025 PERŞEMBE</t>
  </si>
  <si>
    <t>14.11.2025 CUMA</t>
  </si>
  <si>
    <t>Puding</t>
  </si>
  <si>
    <t>17.11.2025 PAZARTESİ</t>
  </si>
  <si>
    <t>18.11.2025 SALI</t>
  </si>
  <si>
    <t>Kek</t>
  </si>
  <si>
    <t>19.11.2025 ÇARŞAMBA</t>
  </si>
  <si>
    <t>Meyve</t>
  </si>
  <si>
    <t>20.11.2025 PERŞEMBE</t>
  </si>
  <si>
    <t>21.11.2025 CUMA</t>
  </si>
  <si>
    <t xml:space="preserve">24.11.2025 PAZARTESİ </t>
  </si>
  <si>
    <t>25.11.2025 SALI</t>
  </si>
  <si>
    <t>Kurabiye</t>
  </si>
  <si>
    <t>26.11.2025 ÇARŞAMBA</t>
  </si>
  <si>
    <t xml:space="preserve">27.11.2025 PERŞEMBE </t>
  </si>
  <si>
    <t>28.11.2025 CUMA</t>
  </si>
  <si>
    <t>TEPSİ BÖREĞİ</t>
  </si>
  <si>
    <t>Limonlu Kek</t>
  </si>
  <si>
    <t>Poğaça</t>
  </si>
  <si>
    <t>Kakaolu Kek</t>
  </si>
  <si>
    <t>Çokokremli Bazlama</t>
  </si>
  <si>
    <t>Mozaik Pasta</t>
  </si>
  <si>
    <t>Bazlama</t>
  </si>
  <si>
    <t>ÖZEL PAMUK ŞEKERİ ANAOKULU&amp;ETÜT MERKEZİ KASIM AYI YEMEK LİSTESİ</t>
  </si>
  <si>
    <t>Haşlanmış yumurta, domates, zeytin, peynir, çay</t>
  </si>
  <si>
    <t>Tarhana çorbası, Biber dolması, yoğurt</t>
  </si>
  <si>
    <t>Paylaşım Günü</t>
  </si>
  <si>
    <t>Fırında patates, salatalık, zeytin, peynir, ıhlamur</t>
  </si>
  <si>
    <t>Şehriye çorbası, ekmek arası köfte, meyve suyu</t>
  </si>
  <si>
    <t>Reçelli ekmek, havuç dilimleri, zeytin, peynir, bitki çayı</t>
  </si>
  <si>
    <t>Patates yemeği, Makarna, meyve suyu</t>
  </si>
  <si>
    <t>Omlet, domates, zeytin, peynir, ıhlamur</t>
  </si>
  <si>
    <t>Haşlanmış tavuk, şehriye pilavı, ayran</t>
  </si>
  <si>
    <t>Çikolatalı ekmek, zeytin, peynir, salatalık, süt</t>
  </si>
  <si>
    <t>Pankek, zeytin, peynir, domates, ıhlamur</t>
  </si>
  <si>
    <t>Pırasa yemeği, fırın makarna, meyve suyu</t>
  </si>
  <si>
    <t>Hamburger, patates kızartması, ayran</t>
  </si>
  <si>
    <t>Sucuklu yumurta, zeytin, peynir, ılık çay</t>
  </si>
  <si>
    <t>Gözleme, zeytin, peynir, havuç, ıhlamur</t>
  </si>
  <si>
    <t>Haşlanmış tavuk, pirinç pilavı, meyve suyu</t>
  </si>
  <si>
    <t>Tavuk suyu çorba, pişi, domates, salatalık söğüş</t>
  </si>
  <si>
    <t>Haşlanmış yumurta, peynir, zeytin, salatalık, bitki çayı</t>
  </si>
  <si>
    <t>Karnabahar yemeği, yoğurtlu makarna, meyve suyu</t>
  </si>
  <si>
    <t>Menemen, zeytin, peynir, salatalık, ılık çay</t>
  </si>
  <si>
    <t>Krem peynirli ekmek, zeytin, salatalık, bitki çayı</t>
  </si>
  <si>
    <t>Sahanda yumurta, salatalık, zeytin, peynir, ıhlamur</t>
  </si>
  <si>
    <t>Reçelli ekmek, domates, zeytin, peynir, süt</t>
  </si>
  <si>
    <t>Krep, havuç dilimleri, zeytin, peynir, bitki çayı</t>
  </si>
  <si>
    <t>Bezelye yemeği, tereyağlı erişte, yoğurt</t>
  </si>
  <si>
    <t>Fırında izmir köfte, pirinç pilavı, meyve suyu</t>
  </si>
  <si>
    <t>Yayla çorbası, pizza, meyve suyu</t>
  </si>
  <si>
    <t>Ezogelin çorba, ekmek arası tavuk döner, meyve suyu</t>
  </si>
  <si>
    <r>
      <t xml:space="preserve">                          </t>
    </r>
    <r>
      <rPr>
        <sz val="20"/>
        <color theme="1"/>
        <rFont val="Arial Rounded MT Bold"/>
        <family val="2"/>
      </rPr>
      <t>Kurabiye</t>
    </r>
  </si>
  <si>
    <r>
      <rPr>
        <sz val="20"/>
        <color theme="1"/>
        <rFont val="Arial Rounded MT Bold"/>
        <family val="2"/>
      </rPr>
      <t>Tepsi Çöreğ</t>
    </r>
    <r>
      <rPr>
        <sz val="18"/>
        <color theme="1"/>
        <rFont val="Calibri"/>
        <family val="2"/>
        <charset val="162"/>
        <scheme val="minor"/>
      </rPr>
      <t>i</t>
    </r>
  </si>
  <si>
    <t>Erişteli yeşil mercimek çorbası, türlü, yoğurt</t>
  </si>
  <si>
    <t>4.11.2025 SALI</t>
  </si>
  <si>
    <t>Menemen, zeytin, peynir, salatalık, ıhlamur</t>
  </si>
  <si>
    <t>Reçelli ekmek, zeytin, peynir, havuç, bitki çayı</t>
  </si>
  <si>
    <t>Yumurtalı ekmek, peynir, zeytin, domates, ılık çay</t>
  </si>
  <si>
    <t>Tarhana çorbası, biber dolması, meyve suyu</t>
  </si>
  <si>
    <t>Kırmızı mercimek çorbası beyti kebap, yoğurt</t>
  </si>
  <si>
    <t>Taze fasulye yemeği, tereyağlı erişte, ayran</t>
  </si>
  <si>
    <t>Fırında patatesli tavuk, şehriye pilavı, meyve suyu</t>
  </si>
  <si>
    <t>Nohut yemeği, bulgur pilavı, ayran</t>
  </si>
  <si>
    <t>Kakaolu krep, zeytin, peynir, süt</t>
  </si>
  <si>
    <t>Krem peynirli ekmek, zeytin, salatalık, meyve suyu</t>
  </si>
  <si>
    <t>Kuru fasulye, bulgur pilavı, meyve suyu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</si>
</sst>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sz val="20"/>
      <color theme="1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vertical="center" wrapText="1" shrinkToFit="1"/>
    </xf>
    <xf numFmtId="14" fontId="8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14" fontId="8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14" fontId="7" fillId="3" borderId="1" xfId="0" applyNumberFormat="1" applyFont="1" applyFill="1" applyBorder="1" applyAlignment="1">
      <alignment horizontal="center" vertical="center" wrapText="1" shrinkToFit="1"/>
    </xf>
    <xf numFmtId="0" fontId="4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zoomScale="40" zoomScaleNormal="40" workbookViewId="0">
      <selection activeCell="I7" sqref="I7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54.75" customHeight="1" x14ac:dyDescent="0.25">
      <c r="A1" s="14" t="s">
        <v>33</v>
      </c>
      <c r="B1" s="14"/>
      <c r="C1" s="14"/>
      <c r="D1" s="14"/>
      <c r="E1" s="14"/>
      <c r="F1" s="14"/>
    </row>
    <row r="2" spans="1:6" s="4" customFormat="1" ht="42" customHeight="1" x14ac:dyDescent="0.25">
      <c r="A2" s="6"/>
      <c r="B2" s="13" t="s">
        <v>2</v>
      </c>
      <c r="C2" s="13" t="s">
        <v>65</v>
      </c>
      <c r="D2" s="13" t="s">
        <v>3</v>
      </c>
      <c r="E2" s="13" t="s">
        <v>4</v>
      </c>
      <c r="F2" s="13" t="s">
        <v>5</v>
      </c>
    </row>
    <row r="3" spans="1:6" s="2" customFormat="1" ht="86.25" customHeight="1" x14ac:dyDescent="0.25">
      <c r="A3" s="7" t="s">
        <v>1</v>
      </c>
      <c r="B3" s="9" t="s">
        <v>34</v>
      </c>
      <c r="C3" s="9" t="s">
        <v>37</v>
      </c>
      <c r="D3" s="9" t="s">
        <v>39</v>
      </c>
      <c r="E3" s="9" t="s">
        <v>41</v>
      </c>
      <c r="F3" s="9" t="s">
        <v>43</v>
      </c>
    </row>
    <row r="4" spans="1:6" s="2" customFormat="1" ht="86.25" customHeight="1" x14ac:dyDescent="0.25">
      <c r="A4" s="7" t="s">
        <v>0</v>
      </c>
      <c r="B4" s="9" t="s">
        <v>35</v>
      </c>
      <c r="C4" s="9" t="s">
        <v>38</v>
      </c>
      <c r="D4" s="9" t="s">
        <v>40</v>
      </c>
      <c r="E4" s="9" t="s">
        <v>42</v>
      </c>
      <c r="F4" s="9" t="s">
        <v>76</v>
      </c>
    </row>
    <row r="5" spans="1:6" s="2" customFormat="1" ht="86.25" customHeight="1" x14ac:dyDescent="0.25">
      <c r="A5" s="7" t="s">
        <v>6</v>
      </c>
      <c r="B5" s="9" t="s">
        <v>36</v>
      </c>
      <c r="C5" s="8" t="s">
        <v>62</v>
      </c>
      <c r="D5" s="9" t="s">
        <v>17</v>
      </c>
      <c r="E5" s="3" t="s">
        <v>63</v>
      </c>
      <c r="F5" s="9" t="s">
        <v>32</v>
      </c>
    </row>
    <row r="6" spans="1:6" s="4" customFormat="1" ht="42" customHeight="1" x14ac:dyDescent="0.25">
      <c r="A6" s="6"/>
      <c r="B6" s="13" t="s">
        <v>7</v>
      </c>
      <c r="C6" s="13" t="s">
        <v>8</v>
      </c>
      <c r="D6" s="13" t="s">
        <v>9</v>
      </c>
      <c r="E6" s="13" t="s">
        <v>10</v>
      </c>
      <c r="F6" s="13" t="s">
        <v>11</v>
      </c>
    </row>
    <row r="7" spans="1:6" s="2" customFormat="1" ht="86.25" customHeight="1" x14ac:dyDescent="0.25">
      <c r="A7" s="7" t="s">
        <v>1</v>
      </c>
      <c r="B7" s="9" t="s">
        <v>54</v>
      </c>
      <c r="C7" s="9" t="s">
        <v>55</v>
      </c>
      <c r="D7" s="9" t="s">
        <v>56</v>
      </c>
      <c r="E7" s="9" t="s">
        <v>57</v>
      </c>
      <c r="F7" s="9" t="s">
        <v>53</v>
      </c>
    </row>
    <row r="8" spans="1:6" s="2" customFormat="1" ht="86.25" customHeight="1" x14ac:dyDescent="0.25">
      <c r="A8" s="7" t="s">
        <v>0</v>
      </c>
      <c r="B8" s="10" t="s">
        <v>58</v>
      </c>
      <c r="C8" s="10" t="s">
        <v>59</v>
      </c>
      <c r="D8" s="10" t="s">
        <v>60</v>
      </c>
      <c r="E8" s="10" t="s">
        <v>61</v>
      </c>
      <c r="F8" s="10" t="s">
        <v>52</v>
      </c>
    </row>
    <row r="9" spans="1:6" s="2" customFormat="1" ht="86.25" customHeight="1" x14ac:dyDescent="0.25">
      <c r="A9" s="7" t="s">
        <v>6</v>
      </c>
      <c r="B9" s="9" t="s">
        <v>36</v>
      </c>
      <c r="C9" s="10" t="s">
        <v>28</v>
      </c>
      <c r="D9" s="10" t="s">
        <v>17</v>
      </c>
      <c r="E9" s="10" t="s">
        <v>29</v>
      </c>
      <c r="F9" s="10" t="s">
        <v>12</v>
      </c>
    </row>
    <row r="10" spans="1:6" s="4" customFormat="1" ht="42" customHeight="1" x14ac:dyDescent="0.25">
      <c r="A10" s="6"/>
      <c r="B10" s="13" t="s">
        <v>13</v>
      </c>
      <c r="C10" s="13" t="s">
        <v>14</v>
      </c>
      <c r="D10" s="13" t="s">
        <v>16</v>
      </c>
      <c r="E10" s="13" t="s">
        <v>18</v>
      </c>
      <c r="F10" s="13" t="s">
        <v>19</v>
      </c>
    </row>
    <row r="11" spans="1:6" s="2" customFormat="1" ht="86.25" customHeight="1" x14ac:dyDescent="0.25">
      <c r="A11" s="7" t="s">
        <v>1</v>
      </c>
      <c r="B11" s="9" t="s">
        <v>44</v>
      </c>
      <c r="C11" s="11" t="s">
        <v>43</v>
      </c>
      <c r="D11" s="11" t="s">
        <v>47</v>
      </c>
      <c r="E11" s="12" t="s">
        <v>48</v>
      </c>
      <c r="F11" s="9" t="s">
        <v>51</v>
      </c>
    </row>
    <row r="12" spans="1:6" s="2" customFormat="1" ht="86.25" customHeight="1" x14ac:dyDescent="0.25">
      <c r="A12" s="7" t="s">
        <v>0</v>
      </c>
      <c r="B12" s="9" t="s">
        <v>45</v>
      </c>
      <c r="C12" s="11" t="s">
        <v>46</v>
      </c>
      <c r="D12" s="11" t="s">
        <v>64</v>
      </c>
      <c r="E12" s="11" t="s">
        <v>49</v>
      </c>
      <c r="F12" s="9" t="s">
        <v>50</v>
      </c>
    </row>
    <row r="13" spans="1:6" s="2" customFormat="1" ht="86.25" customHeight="1" x14ac:dyDescent="0.25">
      <c r="A13" s="7" t="s">
        <v>6</v>
      </c>
      <c r="B13" s="9" t="s">
        <v>36</v>
      </c>
      <c r="C13" s="11" t="s">
        <v>15</v>
      </c>
      <c r="D13" s="11" t="s">
        <v>17</v>
      </c>
      <c r="E13" s="11" t="s">
        <v>31</v>
      </c>
      <c r="F13" s="9" t="s">
        <v>30</v>
      </c>
    </row>
    <row r="14" spans="1:6" s="4" customFormat="1" ht="42" customHeight="1" x14ac:dyDescent="0.25">
      <c r="A14" s="6"/>
      <c r="B14" s="13" t="s">
        <v>20</v>
      </c>
      <c r="C14" s="13" t="s">
        <v>21</v>
      </c>
      <c r="D14" s="13" t="s">
        <v>23</v>
      </c>
      <c r="E14" s="13" t="s">
        <v>24</v>
      </c>
      <c r="F14" s="13" t="s">
        <v>25</v>
      </c>
    </row>
    <row r="15" spans="1:6" s="2" customFormat="1" ht="86.25" customHeight="1" x14ac:dyDescent="0.25">
      <c r="A15" s="7" t="s">
        <v>1</v>
      </c>
      <c r="B15" s="9" t="s">
        <v>66</v>
      </c>
      <c r="C15" s="9" t="s">
        <v>67</v>
      </c>
      <c r="D15" s="9" t="s">
        <v>68</v>
      </c>
      <c r="E15" s="9" t="s">
        <v>74</v>
      </c>
      <c r="F15" s="12" t="s">
        <v>75</v>
      </c>
    </row>
    <row r="16" spans="1:6" s="2" customFormat="1" ht="86.25" customHeight="1" x14ac:dyDescent="0.25">
      <c r="A16" s="7" t="s">
        <v>0</v>
      </c>
      <c r="B16" s="9" t="s">
        <v>71</v>
      </c>
      <c r="C16" s="10" t="s">
        <v>70</v>
      </c>
      <c r="D16" s="9" t="s">
        <v>69</v>
      </c>
      <c r="E16" s="10" t="s">
        <v>72</v>
      </c>
      <c r="F16" s="9" t="s">
        <v>73</v>
      </c>
    </row>
    <row r="17" spans="1:6" s="2" customFormat="1" ht="86.25" customHeight="1" x14ac:dyDescent="0.25">
      <c r="A17" s="7" t="s">
        <v>6</v>
      </c>
      <c r="B17" s="9" t="s">
        <v>36</v>
      </c>
      <c r="C17" s="9" t="s">
        <v>22</v>
      </c>
      <c r="D17" s="9" t="s">
        <v>17</v>
      </c>
      <c r="E17" s="9" t="s">
        <v>26</v>
      </c>
      <c r="F17" s="9" t="s">
        <v>27</v>
      </c>
    </row>
    <row r="18" spans="1:6" x14ac:dyDescent="0.25">
      <c r="D18" s="5"/>
    </row>
  </sheetData>
  <mergeCells count="1">
    <mergeCell ref="A1:F1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rintOptions horizontalCentered="1"/>
  <pageMargins left="0" right="0" top="0" bottom="0" header="0" footer="0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2025-11-04T07:55:55Z</cp:lastPrinted>
  <dcterms:created xsi:type="dcterms:W3CDTF">2022-06-28T08:00:34Z</dcterms:created>
  <dcterms:modified xsi:type="dcterms:W3CDTF">2025-12-26T11:50:09Z</dcterms:modified>
</cp:coreProperties>
</file>